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Заявка" sheetId="1" r:id="rId1"/>
    <sheet name="Отчет" sheetId="2" r:id="rId2"/>
    <sheet name="Тарифы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<sst xmlns="http://schemas.openxmlformats.org/spreadsheetml/2006/main" count="118" uniqueCount="90">
  <si>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Эмитент</t>
  </si>
  <si>
    <t>г. Минск</t>
  </si>
  <si>
    <t>Клиент:</t>
  </si>
  <si>
    <t>Документ-основание:</t>
  </si>
  <si>
    <t>Просим выполнить следующие операции на</t>
  </si>
  <si>
    <t>рынке</t>
  </si>
  <si>
    <t>№п/п</t>
  </si>
  <si>
    <t>Денежные средства</t>
  </si>
  <si>
    <t>на счете №</t>
  </si>
  <si>
    <t>Ценные бумаги</t>
  </si>
  <si>
    <t xml:space="preserve">в депозитарии </t>
  </si>
  <si>
    <t>Дополнительные условия</t>
  </si>
  <si>
    <t>Клиент</t>
  </si>
  <si>
    <t>Представитель</t>
  </si>
  <si>
    <t>М.П.</t>
  </si>
  <si>
    <t>Дата/время</t>
  </si>
  <si>
    <t>Инструкция по переводу ценных бумаг:</t>
  </si>
  <si>
    <t>перевести на раздел "Ценные бумаги в свободном обращении"</t>
  </si>
  <si>
    <t>в уполномоченном депозитарии клиента</t>
  </si>
  <si>
    <t>Дата</t>
  </si>
  <si>
    <t>Приложение 1</t>
  </si>
  <si>
    <t>КОМИССИОННОЕ ПОРУЧЕНИЕ №</t>
  </si>
  <si>
    <t>ЗАО "МТБанк"</t>
  </si>
  <si>
    <t>ОТЧЕТ №</t>
  </si>
  <si>
    <t xml:space="preserve">от </t>
  </si>
  <si>
    <t>были совершены следующие операции:</t>
  </si>
  <si>
    <t xml:space="preserve">Цена </t>
  </si>
  <si>
    <t>Объем</t>
  </si>
  <si>
    <t>Итого комиссия:</t>
  </si>
  <si>
    <t>Остаток денежных средств после исполнения заявок:</t>
  </si>
  <si>
    <t>забронирован для торгов, на Вашем счете №</t>
  </si>
  <si>
    <t>Приложение 2</t>
  </si>
  <si>
    <t>Приложение 3</t>
  </si>
  <si>
    <t>Выписка из Перечня вознаграждений по операциям с клиентами и банками корреспондентами ЗАО "МТБанк"</t>
  </si>
  <si>
    <t>на счете "депо"</t>
  </si>
  <si>
    <t>раздел</t>
  </si>
  <si>
    <t>Наменование ЦБ, категория, тип, код выпуска</t>
  </si>
  <si>
    <t>1. Подтверждаю, что не являюсь лицом, располагающим закрытой  информацией о деятельности эмитента (руководящим работником эмитента,  членом коллегиальных органов управления и контроля эмитента, работником аудиторской организации эмитента), а так же то, что мною соблюдены все нормы законодательства связанные с исполнением данного поручения.</t>
  </si>
  <si>
    <t xml:space="preserve">от _______________г. </t>
  </si>
  <si>
    <t>Режим торгов</t>
  </si>
  <si>
    <t>Наменование ЦБ, категория, тип, код выпуска, номинальная стоимость</t>
  </si>
  <si>
    <t>Номинальная стоимость ЦБ</t>
  </si>
  <si>
    <t>Количество (шт.)</t>
  </si>
  <si>
    <t>Купить: по цене не выше / с дох-тью не ниже(% годовых)</t>
  </si>
  <si>
    <t>Продать: по цене не ниже/ с дох-тью не выше(% годовых)</t>
  </si>
  <si>
    <t>Валюта сделки</t>
  </si>
  <si>
    <t>BY___MTRK____ ____ ____ ____ ____</t>
  </si>
  <si>
    <t>Инструкция по использованию денежных средств:</t>
  </si>
  <si>
    <t xml:space="preserve">Оставить на счете BY___MTRK____ ____ ____ ____ ____ </t>
  </si>
  <si>
    <t>в ЗАО "МТБанк", БИК MTBKBY22</t>
  </si>
  <si>
    <t>Осуществить возврат по итогам торгов на счет</t>
  </si>
  <si>
    <t>№____________________________________________________</t>
  </si>
  <si>
    <t>Для исполнения поручения забронированы:</t>
  </si>
  <si>
    <t>Поручение  действительно до(включительно):</t>
  </si>
  <si>
    <t>поручение принял</t>
  </si>
  <si>
    <t>Дата расчетов (для сделок с кодом расчетов NS, ST+N, где N&gt;0)</t>
  </si>
  <si>
    <t>На основании поданного комиссионного поручения №</t>
  </si>
  <si>
    <t>09</t>
  </si>
  <si>
    <t>Дата сделки</t>
  </si>
  <si>
    <t>Протокол</t>
  </si>
  <si>
    <t>Срок (дней), дата расчетов (для сделок с кодом расчетов NS, ST+N, где N&gt;0)</t>
  </si>
  <si>
    <t>Доходность, в %</t>
  </si>
  <si>
    <t>Режим торгов (ПА,НДА,ФС), код расчетов (ST+N, NS)</t>
  </si>
  <si>
    <t>(Организованном/неорганизованном)</t>
  </si>
  <si>
    <t xml:space="preserve">оставить на торговой позиции клиента </t>
  </si>
  <si>
    <t>в ОАО «Белорусская валютно-фондовая биржа»</t>
  </si>
  <si>
    <t xml:space="preserve">Тип изменений </t>
  </si>
  <si>
    <t>№ п/п</t>
  </si>
  <si>
    <t>Тип операции</t>
  </si>
  <si>
    <t>Количество ЦБ, шт</t>
  </si>
  <si>
    <t xml:space="preserve">№ протокола </t>
  </si>
  <si>
    <t>Дата расчетов</t>
  </si>
  <si>
    <t>_____________________ /____________/</t>
  </si>
  <si>
    <t>____________________ / _____________/</t>
  </si>
  <si>
    <t>Сумма комиссионного вознаграждения:</t>
  </si>
  <si>
    <t>Удержена из имеющихся денежных средств на счете №</t>
  </si>
  <si>
    <t>Подлежит перечислению на счет №</t>
  </si>
  <si>
    <t>BY___MTBK3811_______</t>
  </si>
  <si>
    <t>в _____________________________, БИК _____.</t>
  </si>
  <si>
    <t>перечислен, на Ваш счет №</t>
  </si>
  <si>
    <t>Комиссия, руб.</t>
  </si>
  <si>
    <r>
      <t>Купить:</t>
    </r>
    <r>
      <rPr>
        <b/>
        <sz val="10"/>
        <rFont val="Calibri"/>
        <family val="2"/>
      </rPr>
      <t>¹</t>
    </r>
  </si>
  <si>
    <r>
      <t>Продать:</t>
    </r>
    <r>
      <rPr>
        <b/>
        <sz val="10"/>
        <rFont val="Calibri"/>
        <family val="2"/>
      </rPr>
      <t>¹</t>
    </r>
  </si>
  <si>
    <r>
      <t>Внести следующие изменения в ранее заключенные сделки:</t>
    </r>
    <r>
      <rPr>
        <b/>
        <sz val="10"/>
        <rFont val="Calibri"/>
        <family val="2"/>
      </rPr>
      <t>¹</t>
    </r>
  </si>
  <si>
    <r>
      <t>Подтверждаю, что отсутствует запрет на отчуждение акций акционерных обществ, в собственности которых находятся капитальные строения (здания, сооружения), расположенные в пунктах пропуска через Государственную границу Республики Беларусь и используемые или предназначенные для использования в качестве магазинов беспошлинной торговли.</t>
    </r>
    <r>
      <rPr>
        <sz val="10"/>
        <rFont val="Calibri"/>
        <family val="2"/>
      </rPr>
      <t>²</t>
    </r>
  </si>
  <si>
    <r>
      <t>Подтверждаю, что не являюсь лицом, располагающим закрытой  информацией о деятельности эмитента (руководящим работники эмитента,  членом коллегиальных органов управления и контроля эмитента,  работником аудиторской организации эмитента).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</si>
  <si>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Указывается в случае подачи Поручения на продажу акций акционерный обществ</t>
    </r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</si>
  <si>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Заполняется только в той части, в которой дается поручение Комитентом Комиссионеру.</t>
    </r>
  </si>
  <si>
    <t>Подтверждаю, что отсутствуют ограничения и запреты на совершение сделок с ценными бумагами, указанных в данном поручении, а также обременение этих ценных бумаг залогом.</t>
  </si>
  <si>
    <t>к договору комиссии №</t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</si>
</sst>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%"/>
  </numFmts>
  <fonts count="50">
    <font>
      <sz val="10"/>
      <name val="Arial"/>
      <family val="0"/>
    </font>
    <font>
      <sz val="9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5"/>
      <name val="Times New Roman"/>
      <family val="1"/>
    </font>
    <font>
      <b/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14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86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9" fillId="0" borderId="0" xfId="0" applyFont="1" applyAlignment="1">
      <alignment horizontal="left"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Fill="1" applyAlignment="1">
      <alignment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00"/>
      <rgbColor rgb="00C0C0C0"/>
      <rgbColor rgb="00000000"/>
      <rgbColor rgb="00FFFFFF"/>
      <rgbColor rgb="00000000"/>
      <rgbColor rgb="00FFFFFF"/>
      <rgbColor rgb="00000000"/>
      <rgbColor rgb="00C0C0C0"/>
      <rgbColor rgb="00000000"/>
      <rgbColor rgb="00DFDFDF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tabSelected="1" zoomScalePageLayoutView="0" workbookViewId="0" topLeftCell="A49">
      <selection activeCell="A85" sqref="A85:IV85"/>
    </sheetView>
  </sheetViews>
  <sheetFormatPr defaultColWidth="9.140625" defaultRowHeight="12.75"/>
  <cols>
    <col min="1" max="1" width="7.8515625" style="0" customWidth="1"/>
    <col min="2" max="2" width="16.421875" style="0" customWidth="1"/>
    <col min="3" max="3" width="28.00390625" style="0" customWidth="1"/>
    <col min="4" max="4" width="18.421875" style="0" customWidth="1"/>
    <col min="5" max="5" width="14.8515625" style="0" customWidth="1"/>
    <col min="6" max="6" width="22.28125" style="0" customWidth="1"/>
    <col min="7" max="7" width="15.140625" style="0" customWidth="1"/>
    <col min="8" max="8" width="14.421875" style="0" customWidth="1"/>
    <col min="9" max="9" width="20.140625" style="0" customWidth="1"/>
  </cols>
  <sheetData>
    <row r="1" ht="12.75">
      <c r="F1" t="s">
        <v>20</v>
      </c>
    </row>
    <row r="2" ht="12.75">
      <c r="F2" s="43" t="s">
        <v>89</v>
      </c>
    </row>
    <row r="3" ht="12.75">
      <c r="F3" s="43" t="s">
        <v>38</v>
      </c>
    </row>
    <row r="5" ht="12.75">
      <c r="D5" t="s">
        <v>21</v>
      </c>
    </row>
    <row r="6" spans="1:9" ht="12.75">
      <c r="A6" t="s">
        <v>1</v>
      </c>
      <c r="H6" s="14" t="s">
        <v>19</v>
      </c>
      <c r="I6" s="3"/>
    </row>
    <row r="8" spans="1:9" ht="12.75">
      <c r="A8" t="s">
        <v>2</v>
      </c>
      <c r="D8" s="1"/>
      <c r="E8" s="2"/>
      <c r="F8" s="2"/>
      <c r="G8" s="2"/>
      <c r="H8" s="2"/>
      <c r="I8" s="3"/>
    </row>
    <row r="10" spans="1:9" ht="12.75">
      <c r="A10" t="s">
        <v>3</v>
      </c>
      <c r="D10" s="1"/>
      <c r="E10" s="2"/>
      <c r="F10" s="2"/>
      <c r="G10" s="2"/>
      <c r="H10" s="2"/>
      <c r="I10" s="3"/>
    </row>
    <row r="12" spans="1:9" ht="12.75">
      <c r="A12" t="s">
        <v>4</v>
      </c>
      <c r="E12" s="67"/>
      <c r="F12" s="68"/>
      <c r="G12" s="68"/>
      <c r="H12" s="69"/>
      <c r="I12" s="4" t="s">
        <v>5</v>
      </c>
    </row>
    <row r="13" ht="12.75">
      <c r="E13" s="13" t="s">
        <v>63</v>
      </c>
    </row>
    <row r="14" ht="12.75">
      <c r="A14" s="48" t="s">
        <v>81</v>
      </c>
    </row>
    <row r="15" spans="1:9" s="47" customFormat="1" ht="54" customHeight="1">
      <c r="A15" s="53" t="s">
        <v>6</v>
      </c>
      <c r="B15" s="53" t="s">
        <v>0</v>
      </c>
      <c r="C15" s="51" t="s">
        <v>36</v>
      </c>
      <c r="D15" s="51" t="s">
        <v>62</v>
      </c>
      <c r="E15" s="52" t="s">
        <v>41</v>
      </c>
      <c r="F15" s="52" t="s">
        <v>42</v>
      </c>
      <c r="G15" s="52" t="s">
        <v>43</v>
      </c>
      <c r="H15" s="52" t="s">
        <v>45</v>
      </c>
      <c r="I15" s="51" t="s">
        <v>55</v>
      </c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54" t="s">
        <v>82</v>
      </c>
      <c r="B18" s="47"/>
      <c r="C18" s="47"/>
      <c r="D18" s="47"/>
      <c r="E18" s="47"/>
      <c r="F18" s="47"/>
      <c r="G18" s="47"/>
      <c r="H18" s="47"/>
      <c r="I18" s="47"/>
    </row>
    <row r="19" spans="1:9" s="47" customFormat="1" ht="64.5" customHeight="1">
      <c r="A19" s="53" t="s">
        <v>6</v>
      </c>
      <c r="B19" s="53" t="s">
        <v>0</v>
      </c>
      <c r="C19" s="51" t="s">
        <v>36</v>
      </c>
      <c r="D19" s="51" t="s">
        <v>62</v>
      </c>
      <c r="E19" s="52" t="s">
        <v>41</v>
      </c>
      <c r="F19" s="52" t="s">
        <v>42</v>
      </c>
      <c r="G19" s="52" t="s">
        <v>44</v>
      </c>
      <c r="H19" s="52" t="s">
        <v>45</v>
      </c>
      <c r="I19" s="52" t="s">
        <v>55</v>
      </c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3" ht="12.75">
      <c r="A23" s="48" t="s">
        <v>83</v>
      </c>
    </row>
    <row r="24" spans="1:9" ht="56.25" customHeight="1">
      <c r="A24" s="44" t="s">
        <v>6</v>
      </c>
      <c r="B24" s="51" t="s">
        <v>66</v>
      </c>
      <c r="C24" s="56" t="s">
        <v>58</v>
      </c>
      <c r="D24" s="56" t="s">
        <v>59</v>
      </c>
      <c r="E24" s="5" t="s">
        <v>39</v>
      </c>
      <c r="F24" s="59" t="s">
        <v>40</v>
      </c>
      <c r="G24" s="45" t="s">
        <v>42</v>
      </c>
      <c r="H24" s="57" t="s">
        <v>61</v>
      </c>
      <c r="I24" s="46" t="s">
        <v>60</v>
      </c>
    </row>
    <row r="26" ht="12.75">
      <c r="A26" s="48" t="s">
        <v>52</v>
      </c>
    </row>
    <row r="28" spans="1:9" ht="12.75">
      <c r="A28" s="49" t="s">
        <v>7</v>
      </c>
      <c r="B28" s="4"/>
      <c r="C28" s="5"/>
      <c r="D28" s="67"/>
      <c r="E28" s="68"/>
      <c r="F28" s="68"/>
      <c r="G28" s="68"/>
      <c r="H28" s="68"/>
      <c r="I28" s="69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5" ht="12.75">
      <c r="A30" t="s">
        <v>8</v>
      </c>
      <c r="C30" s="1" t="s">
        <v>46</v>
      </c>
      <c r="D30" s="3"/>
      <c r="E30" t="s">
        <v>49</v>
      </c>
    </row>
    <row r="32" spans="1:3" ht="12.75">
      <c r="A32" s="50" t="s">
        <v>47</v>
      </c>
      <c r="C32" s="4"/>
    </row>
    <row r="33" ht="12.75">
      <c r="H33" s="65"/>
    </row>
    <row r="34" spans="1:8" ht="12.75">
      <c r="A34" t="s">
        <v>48</v>
      </c>
      <c r="H34" s="66"/>
    </row>
    <row r="35" ht="12.75">
      <c r="A35" t="s">
        <v>49</v>
      </c>
    </row>
    <row r="37" spans="1:8" ht="12.75">
      <c r="A37" t="s">
        <v>50</v>
      </c>
      <c r="H37" s="65"/>
    </row>
    <row r="38" spans="1:8" ht="12.75">
      <c r="A38" t="s">
        <v>51</v>
      </c>
      <c r="H38" s="66"/>
    </row>
    <row r="40" spans="1:9" ht="12.75">
      <c r="A40" s="48" t="s">
        <v>9</v>
      </c>
      <c r="C40" s="6"/>
      <c r="D40" s="8"/>
      <c r="E40" s="8"/>
      <c r="F40" s="8"/>
      <c r="G40" s="8"/>
      <c r="H40" s="8"/>
      <c r="I40" s="7"/>
    </row>
    <row r="41" spans="3:9" ht="12.75">
      <c r="C41" s="11"/>
      <c r="D41" s="9"/>
      <c r="E41" s="9"/>
      <c r="F41" s="9"/>
      <c r="G41" s="9"/>
      <c r="H41" s="9"/>
      <c r="I41" s="10"/>
    </row>
    <row r="43" spans="1:9" ht="12.75">
      <c r="A43" t="s">
        <v>34</v>
      </c>
      <c r="C43" s="1"/>
      <c r="D43" s="3"/>
      <c r="F43" s="4" t="s">
        <v>35</v>
      </c>
      <c r="G43" s="55" t="s">
        <v>57</v>
      </c>
      <c r="H43" s="4"/>
      <c r="I43" s="4"/>
    </row>
    <row r="45" spans="1:9" ht="12.75">
      <c r="A45" t="s">
        <v>10</v>
      </c>
      <c r="C45" s="1"/>
      <c r="D45" s="2"/>
      <c r="E45" s="2"/>
      <c r="F45" s="2"/>
      <c r="G45" s="2"/>
      <c r="H45" s="2"/>
      <c r="I45" s="3"/>
    </row>
    <row r="46" spans="3:9" ht="12.75">
      <c r="C46" s="4"/>
      <c r="D46" s="4"/>
      <c r="E46" s="8"/>
      <c r="F46" s="8"/>
      <c r="G46" s="8"/>
      <c r="H46" s="8"/>
      <c r="I46" s="4"/>
    </row>
    <row r="47" spans="1:9" ht="12.75">
      <c r="A47" s="50" t="s">
        <v>16</v>
      </c>
      <c r="C47" s="4"/>
      <c r="D47" s="4"/>
      <c r="E47" s="4"/>
      <c r="F47" s="4"/>
      <c r="G47" s="4"/>
      <c r="H47" s="4"/>
      <c r="I47" s="4"/>
    </row>
    <row r="48" spans="3:9" ht="12.75">
      <c r="C48" s="4"/>
      <c r="D48" s="4"/>
      <c r="E48" s="4"/>
      <c r="F48" s="4"/>
      <c r="G48" s="4"/>
      <c r="H48" s="4"/>
      <c r="I48" s="4"/>
    </row>
    <row r="49" spans="1:9" ht="12.75">
      <c r="A49" s="13" t="s">
        <v>64</v>
      </c>
      <c r="C49" s="4"/>
      <c r="D49" s="4"/>
      <c r="E49" s="4"/>
      <c r="G49" s="4"/>
      <c r="H49" s="65"/>
      <c r="I49" s="4"/>
    </row>
    <row r="50" spans="1:9" ht="12.75">
      <c r="A50" s="13" t="s">
        <v>65</v>
      </c>
      <c r="C50" s="4"/>
      <c r="D50" s="4"/>
      <c r="E50" s="4"/>
      <c r="G50" s="4"/>
      <c r="H50" s="66"/>
      <c r="I50" s="4"/>
    </row>
    <row r="51" spans="1:9" ht="19.5">
      <c r="A51" s="58"/>
      <c r="C51" s="4"/>
      <c r="D51" s="4"/>
      <c r="E51" s="4"/>
      <c r="F51" s="4"/>
      <c r="G51" s="4"/>
      <c r="H51" s="4"/>
      <c r="I51" s="4"/>
    </row>
    <row r="52" spans="1:9" ht="12.75">
      <c r="A52" t="s">
        <v>17</v>
      </c>
      <c r="C52" s="4"/>
      <c r="D52" s="4"/>
      <c r="E52" s="4"/>
      <c r="F52" s="4"/>
      <c r="G52" s="4"/>
      <c r="H52" s="65"/>
      <c r="I52" s="4"/>
    </row>
    <row r="53" spans="1:9" ht="12.75">
      <c r="A53" t="s">
        <v>18</v>
      </c>
      <c r="C53" s="4"/>
      <c r="D53" s="4"/>
      <c r="E53" s="4"/>
      <c r="F53" s="4"/>
      <c r="G53" s="4"/>
      <c r="H53" s="66"/>
      <c r="I53" s="4"/>
    </row>
    <row r="54" spans="5:8" ht="12.75">
      <c r="E54" s="9"/>
      <c r="F54" s="9"/>
      <c r="G54" s="9"/>
      <c r="H54" s="9"/>
    </row>
    <row r="55" spans="1:9" ht="12.75">
      <c r="A55" s="9" t="s">
        <v>11</v>
      </c>
      <c r="B55" s="9"/>
      <c r="C55" s="10"/>
      <c r="D55" s="6"/>
      <c r="E55" s="4"/>
      <c r="F55" s="4"/>
      <c r="G55" s="4"/>
      <c r="H55" s="4"/>
      <c r="I55" s="7"/>
    </row>
    <row r="56" spans="1:9" ht="12.75">
      <c r="A56" s="1"/>
      <c r="B56" s="9"/>
      <c r="C56" s="9"/>
      <c r="D56" s="9"/>
      <c r="E56" s="9"/>
      <c r="F56" s="9"/>
      <c r="G56" s="9"/>
      <c r="H56" s="9"/>
      <c r="I56" s="10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55.5" customHeight="1" hidden="1">
      <c r="A58" s="64" t="s">
        <v>37</v>
      </c>
      <c r="B58" s="64"/>
      <c r="C58" s="64"/>
      <c r="D58" s="64"/>
      <c r="E58" s="64"/>
      <c r="F58" s="64"/>
      <c r="G58" s="64"/>
      <c r="H58" s="64"/>
      <c r="I58" s="64"/>
    </row>
    <row r="59" ht="12.75">
      <c r="A59" s="42"/>
    </row>
    <row r="60" spans="1:10" ht="28.5" customHeight="1">
      <c r="A60" s="64" t="s">
        <v>88</v>
      </c>
      <c r="B60" s="64"/>
      <c r="C60" s="64"/>
      <c r="D60" s="64"/>
      <c r="E60" s="64"/>
      <c r="F60" s="64"/>
      <c r="G60" s="64"/>
      <c r="H60" s="64"/>
      <c r="I60" s="64"/>
      <c r="J60" s="4"/>
    </row>
    <row r="61" ht="12.75">
      <c r="A61" s="42"/>
    </row>
    <row r="62" spans="1:9" ht="39.75" customHeight="1">
      <c r="A62" s="64" t="s">
        <v>84</v>
      </c>
      <c r="B62" s="64"/>
      <c r="C62" s="64"/>
      <c r="D62" s="64"/>
      <c r="E62" s="64"/>
      <c r="F62" s="64"/>
      <c r="G62" s="64"/>
      <c r="H62" s="64"/>
      <c r="I62" s="64"/>
    </row>
    <row r="63" ht="12.75">
      <c r="A63" s="42"/>
    </row>
    <row r="64" spans="1:256" ht="35.25" customHeight="1">
      <c r="A64" s="64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</row>
    <row r="65" spans="4:8" ht="12.75">
      <c r="D65" s="4"/>
      <c r="E65" s="4"/>
      <c r="F65" s="4"/>
      <c r="G65" s="4"/>
      <c r="H65" s="4"/>
    </row>
    <row r="67" spans="1:5" ht="12.75">
      <c r="A67" s="13" t="s">
        <v>53</v>
      </c>
      <c r="D67" s="1"/>
      <c r="E67" s="3"/>
    </row>
    <row r="69" spans="1:6" ht="12.75">
      <c r="A69" s="1" t="s">
        <v>12</v>
      </c>
      <c r="B69" s="2"/>
      <c r="C69" s="3"/>
      <c r="F69" t="s">
        <v>22</v>
      </c>
    </row>
    <row r="70" ht="12.75">
      <c r="F70" s="13" t="s">
        <v>54</v>
      </c>
    </row>
    <row r="71" spans="6:9" ht="12.75">
      <c r="F71" s="1" t="s">
        <v>15</v>
      </c>
      <c r="G71" s="2"/>
      <c r="H71" s="3"/>
      <c r="I71" s="3"/>
    </row>
    <row r="72" spans="6:8" ht="12.75">
      <c r="F72" s="4"/>
      <c r="G72" s="4"/>
      <c r="H72" s="4"/>
    </row>
    <row r="73" spans="1:6" ht="12.75">
      <c r="A73" t="s">
        <v>13</v>
      </c>
      <c r="F73" t="s">
        <v>13</v>
      </c>
    </row>
    <row r="74" spans="1:9" ht="12.75">
      <c r="A74" s="1"/>
      <c r="B74" s="2"/>
      <c r="C74" s="1"/>
      <c r="D74" s="3"/>
      <c r="F74" s="1"/>
      <c r="G74" s="2"/>
      <c r="H74" s="1"/>
      <c r="I74" s="13"/>
    </row>
    <row r="75" spans="2:7" ht="12.75">
      <c r="B75" t="s">
        <v>14</v>
      </c>
      <c r="G75" t="s">
        <v>14</v>
      </c>
    </row>
    <row r="77" spans="1:7" ht="12.75">
      <c r="A77" s="13" t="s">
        <v>72</v>
      </c>
      <c r="C77" s="13"/>
      <c r="G77" s="13" t="s">
        <v>73</v>
      </c>
    </row>
    <row r="79" ht="12.75">
      <c r="A79" s="13"/>
    </row>
    <row r="80" ht="12.75">
      <c r="A80" s="13" t="s">
        <v>87</v>
      </c>
    </row>
    <row r="81" ht="12.75">
      <c r="A81" s="13" t="s">
        <v>86</v>
      </c>
    </row>
    <row r="85" s="63" customFormat="1" ht="15.75">
      <c r="A85" s="62"/>
    </row>
  </sheetData>
  <sheetProtection/>
  <mergeCells count="38">
    <mergeCell ref="D28:I28"/>
    <mergeCell ref="E12:H12"/>
    <mergeCell ref="A58:I58"/>
    <mergeCell ref="A60:I60"/>
    <mergeCell ref="A64:I64"/>
    <mergeCell ref="J64:R64"/>
    <mergeCell ref="S64:AA64"/>
    <mergeCell ref="A62:I62"/>
    <mergeCell ref="H33:H34"/>
    <mergeCell ref="H37:H38"/>
    <mergeCell ref="H49:H50"/>
    <mergeCell ref="H52:H53"/>
    <mergeCell ref="AB64:AJ64"/>
    <mergeCell ref="AK64:AS64"/>
    <mergeCell ref="AT64:BB64"/>
    <mergeCell ref="BC64:BK64"/>
    <mergeCell ref="BL64:BT64"/>
    <mergeCell ref="BU64:CC64"/>
    <mergeCell ref="CD64:CL64"/>
    <mergeCell ref="CM64:CU64"/>
    <mergeCell ref="CV64:DD64"/>
    <mergeCell ref="DE64:DM64"/>
    <mergeCell ref="DN64:DV64"/>
    <mergeCell ref="DW64:EE64"/>
    <mergeCell ref="EF64:EN64"/>
    <mergeCell ref="EO64:EW64"/>
    <mergeCell ref="EX64:FF64"/>
    <mergeCell ref="FG64:FO64"/>
    <mergeCell ref="FP64:FX64"/>
    <mergeCell ref="FY64:GG64"/>
    <mergeCell ref="IJ64:IR64"/>
    <mergeCell ref="IS64:IV64"/>
    <mergeCell ref="GH64:GP64"/>
    <mergeCell ref="GQ64:GY64"/>
    <mergeCell ref="GZ64:HH64"/>
    <mergeCell ref="HI64:HQ64"/>
    <mergeCell ref="HR64:HZ64"/>
    <mergeCell ref="IA64:II64"/>
  </mergeCells>
  <printOptions/>
  <pageMargins left="0.7480314960629921" right="0.7086614173228347" top="0.5118110236220472" bottom="0.5118110236220472" header="0.5118110236220472" footer="0.511811023622047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6">
      <selection activeCell="A56" sqref="A56:IV56"/>
    </sheetView>
  </sheetViews>
  <sheetFormatPr defaultColWidth="9.140625" defaultRowHeight="12.75"/>
  <cols>
    <col min="1" max="1" width="12.140625" style="12" customWidth="1"/>
    <col min="2" max="2" width="16.421875" style="12" customWidth="1"/>
    <col min="3" max="3" width="15.00390625" style="12" customWidth="1"/>
    <col min="4" max="4" width="18.57421875" style="12" customWidth="1"/>
    <col min="5" max="5" width="13.140625" style="12" customWidth="1"/>
    <col min="6" max="6" width="13.8515625" style="12" customWidth="1"/>
    <col min="7" max="7" width="9.140625" style="12" customWidth="1"/>
    <col min="8" max="8" width="11.00390625" style="12" bestFit="1" customWidth="1"/>
    <col min="9" max="9" width="10.8515625" style="12" customWidth="1"/>
    <col min="10" max="10" width="11.00390625" style="12" customWidth="1"/>
    <col min="11" max="11" width="10.7109375" style="12" customWidth="1"/>
    <col min="12" max="13" width="9.140625" style="12" customWidth="1"/>
    <col min="14" max="14" width="22.7109375" style="12" bestFit="1" customWidth="1"/>
    <col min="15" max="15" width="15.7109375" style="12" bestFit="1" customWidth="1"/>
    <col min="16" max="16" width="10.00390625" style="12" bestFit="1" customWidth="1"/>
    <col min="17" max="16384" width="9.140625" style="12" customWidth="1"/>
  </cols>
  <sheetData>
    <row r="1" ht="12.75">
      <c r="G1" t="s">
        <v>31</v>
      </c>
    </row>
    <row r="2" spans="7:16" ht="12.75">
      <c r="G2" s="37" t="str">
        <f>Заявка!F2</f>
        <v>к договору комиссии №</v>
      </c>
      <c r="N2" s="16"/>
      <c r="O2" s="70"/>
      <c r="P2" s="70"/>
    </row>
    <row r="3" spans="7:16" ht="12.75">
      <c r="G3" s="37" t="str">
        <f>Заявка!F3</f>
        <v>от _______________г. </v>
      </c>
      <c r="N3" s="16"/>
      <c r="O3" s="16"/>
      <c r="P3" s="16"/>
    </row>
    <row r="4" spans="14:16" ht="12">
      <c r="N4" s="16"/>
      <c r="O4" s="41"/>
      <c r="P4" s="41"/>
    </row>
    <row r="5" spans="5:16" ht="12">
      <c r="E5" s="12" t="s">
        <v>23</v>
      </c>
      <c r="N5" s="16"/>
      <c r="O5" s="41"/>
      <c r="P5" s="41"/>
    </row>
    <row r="6" spans="14:16" ht="12">
      <c r="N6" s="16"/>
      <c r="O6" s="41"/>
      <c r="P6" s="41"/>
    </row>
    <row r="7" spans="1:8" ht="12">
      <c r="A7" s="12" t="s">
        <v>1</v>
      </c>
      <c r="H7" s="15"/>
    </row>
    <row r="8" ht="12">
      <c r="I8" s="16"/>
    </row>
    <row r="9" spans="1:10" ht="12">
      <c r="A9" s="12" t="s">
        <v>2</v>
      </c>
      <c r="D9" s="17"/>
      <c r="E9" s="18"/>
      <c r="F9" s="18"/>
      <c r="G9" s="18"/>
      <c r="H9" s="18"/>
      <c r="I9" s="18"/>
      <c r="J9" s="19"/>
    </row>
    <row r="10" ht="12">
      <c r="I10" s="16"/>
    </row>
    <row r="11" spans="1:10" ht="12">
      <c r="A11" s="12" t="s">
        <v>3</v>
      </c>
      <c r="D11" s="17"/>
      <c r="E11" s="18"/>
      <c r="F11" s="18"/>
      <c r="G11" s="18"/>
      <c r="H11" s="18"/>
      <c r="I11" s="18"/>
      <c r="J11" s="19"/>
    </row>
    <row r="14" spans="1:8" ht="12">
      <c r="A14" s="12" t="s">
        <v>56</v>
      </c>
      <c r="E14" s="20"/>
      <c r="F14" s="12" t="s">
        <v>24</v>
      </c>
      <c r="G14" s="17"/>
      <c r="H14" s="19"/>
    </row>
    <row r="15" spans="5:7" ht="12">
      <c r="E15" s="16"/>
      <c r="G15" s="16"/>
    </row>
    <row r="16" spans="1:10" ht="12">
      <c r="A16" s="12" t="s">
        <v>25</v>
      </c>
      <c r="G16" s="16"/>
      <c r="H16" s="16"/>
      <c r="I16" s="16"/>
      <c r="J16" s="16"/>
    </row>
    <row r="18" spans="1:12" ht="37.5" customHeight="1">
      <c r="A18" s="60" t="s">
        <v>67</v>
      </c>
      <c r="B18" s="60" t="s">
        <v>68</v>
      </c>
      <c r="C18" s="60" t="s">
        <v>0</v>
      </c>
      <c r="D18" s="60" t="s">
        <v>36</v>
      </c>
      <c r="E18" s="60" t="s">
        <v>41</v>
      </c>
      <c r="F18" s="60" t="s">
        <v>69</v>
      </c>
      <c r="G18" s="60" t="s">
        <v>26</v>
      </c>
      <c r="H18" s="60" t="s">
        <v>45</v>
      </c>
      <c r="I18" s="60" t="s">
        <v>27</v>
      </c>
      <c r="J18" s="60" t="s">
        <v>70</v>
      </c>
      <c r="K18" s="60" t="s">
        <v>71</v>
      </c>
      <c r="L18" s="60" t="s">
        <v>80</v>
      </c>
    </row>
    <row r="21" spans="1:9" ht="12">
      <c r="A21" s="61" t="s">
        <v>28</v>
      </c>
      <c r="C21" s="17"/>
      <c r="D21" s="26"/>
      <c r="E21" s="27"/>
      <c r="F21" s="27"/>
      <c r="G21" s="27"/>
      <c r="H21" s="27"/>
      <c r="I21" s="21"/>
    </row>
    <row r="22" spans="4:9" ht="12">
      <c r="D22" s="25"/>
      <c r="E22" s="28"/>
      <c r="F22" s="28"/>
      <c r="G22" s="28"/>
      <c r="H22" s="28"/>
      <c r="I22" s="22"/>
    </row>
    <row r="23" spans="4:9" ht="12">
      <c r="D23" s="16"/>
      <c r="E23" s="16"/>
      <c r="F23" s="16"/>
      <c r="G23" s="16"/>
      <c r="H23" s="16"/>
      <c r="I23" s="16"/>
    </row>
    <row r="24" spans="1:9" ht="12">
      <c r="A24" s="61" t="s">
        <v>74</v>
      </c>
      <c r="D24" s="16"/>
      <c r="E24" s="16"/>
      <c r="F24" s="16"/>
      <c r="G24" s="16"/>
      <c r="H24" s="16"/>
      <c r="I24" s="16"/>
    </row>
    <row r="25" spans="4:9" ht="12">
      <c r="D25" s="16"/>
      <c r="E25" s="16"/>
      <c r="F25" s="16"/>
      <c r="G25" s="16"/>
      <c r="H25" s="16"/>
      <c r="I25" s="16"/>
    </row>
    <row r="26" spans="1:9" ht="12">
      <c r="A26" s="12" t="s">
        <v>75</v>
      </c>
      <c r="D26" s="16"/>
      <c r="E26" s="16"/>
      <c r="F26" s="17" t="s">
        <v>77</v>
      </c>
      <c r="G26" s="19"/>
      <c r="H26" s="16"/>
      <c r="I26" s="23"/>
    </row>
    <row r="27" spans="1:9" ht="12.75">
      <c r="A27" t="s">
        <v>49</v>
      </c>
      <c r="D27" s="16"/>
      <c r="E27" s="16"/>
      <c r="F27" s="16"/>
      <c r="G27" s="16"/>
      <c r="H27" s="16"/>
      <c r="I27" s="24"/>
    </row>
    <row r="28" spans="4:9" ht="12">
      <c r="D28" s="16"/>
      <c r="E28" s="16"/>
      <c r="F28" s="16"/>
      <c r="G28" s="16"/>
      <c r="H28" s="16"/>
      <c r="I28" s="16"/>
    </row>
    <row r="29" spans="1:9" ht="12">
      <c r="A29" s="12" t="s">
        <v>76</v>
      </c>
      <c r="D29" s="16"/>
      <c r="E29" s="16"/>
      <c r="F29" s="17" t="s">
        <v>77</v>
      </c>
      <c r="G29" s="19"/>
      <c r="H29" s="16"/>
      <c r="I29" s="16"/>
    </row>
    <row r="30" spans="1:9" ht="12.75">
      <c r="A30" t="s">
        <v>49</v>
      </c>
      <c r="D30" s="16"/>
      <c r="E30" s="16"/>
      <c r="F30" s="16"/>
      <c r="G30" s="16"/>
      <c r="H30" s="16"/>
      <c r="I30" s="23"/>
    </row>
    <row r="31" spans="4:9" ht="12">
      <c r="D31" s="16"/>
      <c r="E31" s="16"/>
      <c r="F31" s="16"/>
      <c r="G31" s="16"/>
      <c r="H31" s="16"/>
      <c r="I31" s="24"/>
    </row>
    <row r="32" spans="4:9" ht="12">
      <c r="D32" s="16"/>
      <c r="E32" s="16"/>
      <c r="F32" s="16"/>
      <c r="G32" s="16"/>
      <c r="H32" s="16"/>
      <c r="I32" s="16"/>
    </row>
    <row r="33" spans="1:9" ht="12">
      <c r="A33" s="61" t="s">
        <v>29</v>
      </c>
      <c r="C33" s="16"/>
      <c r="D33" s="16"/>
      <c r="E33" s="16"/>
      <c r="F33" s="16"/>
      <c r="G33" s="16"/>
      <c r="H33" s="16"/>
      <c r="I33" s="16"/>
    </row>
    <row r="34" spans="1:9" ht="12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2">
      <c r="A35" s="71"/>
      <c r="B35" s="72"/>
      <c r="C35" s="27"/>
      <c r="D35" s="27"/>
      <c r="E35" s="27"/>
      <c r="F35" s="27"/>
      <c r="G35" s="27"/>
      <c r="H35" s="27"/>
      <c r="I35" s="21"/>
    </row>
    <row r="36" spans="3:9" ht="12">
      <c r="C36" s="25"/>
      <c r="D36" s="28"/>
      <c r="E36" s="28"/>
      <c r="F36" s="28"/>
      <c r="G36" s="28"/>
      <c r="H36" s="28"/>
      <c r="I36" s="22"/>
    </row>
    <row r="38" spans="1:11" ht="12">
      <c r="A38" s="16" t="s">
        <v>30</v>
      </c>
      <c r="B38" s="16"/>
      <c r="C38" s="16"/>
      <c r="D38" s="16"/>
      <c r="E38" s="16"/>
      <c r="F38" s="17"/>
      <c r="G38" s="19"/>
      <c r="H38" s="16"/>
      <c r="I38" s="23"/>
      <c r="J38" s="16"/>
      <c r="K38" s="16"/>
    </row>
    <row r="39" spans="1:11" ht="12.75">
      <c r="A39" t="s">
        <v>49</v>
      </c>
      <c r="B39" s="16"/>
      <c r="C39" s="16"/>
      <c r="D39" s="16"/>
      <c r="E39" s="16"/>
      <c r="F39" s="16"/>
      <c r="G39" s="16"/>
      <c r="H39" s="16"/>
      <c r="I39" s="24"/>
      <c r="J39" s="16"/>
      <c r="K39" s="16"/>
    </row>
    <row r="40" spans="1:11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2">
      <c r="A41" s="16" t="s">
        <v>79</v>
      </c>
      <c r="B41" s="16"/>
      <c r="C41" s="16"/>
      <c r="D41" s="16"/>
      <c r="E41" s="16"/>
      <c r="F41" s="17"/>
      <c r="G41" s="19"/>
      <c r="H41" s="16"/>
      <c r="I41" s="23"/>
      <c r="J41" s="16"/>
      <c r="K41" s="16"/>
    </row>
    <row r="42" spans="1:11" ht="12">
      <c r="A42" s="16" t="s">
        <v>78</v>
      </c>
      <c r="B42" s="16"/>
      <c r="C42" s="16"/>
      <c r="D42" s="16"/>
      <c r="E42" s="16"/>
      <c r="F42" s="16"/>
      <c r="G42" s="16"/>
      <c r="H42" s="16"/>
      <c r="I42" s="24"/>
      <c r="J42" s="16"/>
      <c r="K42" s="16"/>
    </row>
    <row r="45" spans="1:6" ht="12">
      <c r="A45" s="29" t="s">
        <v>12</v>
      </c>
      <c r="B45" s="30"/>
      <c r="C45" s="31"/>
      <c r="F45" s="12" t="s">
        <v>22</v>
      </c>
    </row>
    <row r="47" spans="6:8" ht="12">
      <c r="F47" s="16"/>
      <c r="G47" s="16"/>
      <c r="H47" s="16"/>
    </row>
    <row r="48" spans="1:6" ht="12">
      <c r="A48" s="12" t="s">
        <v>13</v>
      </c>
      <c r="F48" s="12" t="s">
        <v>13</v>
      </c>
    </row>
    <row r="49" spans="1:9" ht="12">
      <c r="A49" s="17"/>
      <c r="B49" s="18"/>
      <c r="C49" s="17"/>
      <c r="D49" s="19"/>
      <c r="F49" s="17"/>
      <c r="G49" s="18"/>
      <c r="H49" s="17"/>
      <c r="I49" s="19"/>
    </row>
    <row r="52" spans="1:7" ht="12">
      <c r="A52" s="12" t="str">
        <f>Заявка!A77</f>
        <v>_____________________ /____________/</v>
      </c>
      <c r="G52" s="12" t="str">
        <f>Заявка!G77</f>
        <v>____________________ / _____________/</v>
      </c>
    </row>
    <row r="56" s="63" customFormat="1" ht="15.75">
      <c r="A56" s="62"/>
    </row>
  </sheetData>
  <sheetProtection/>
  <mergeCells count="2">
    <mergeCell ref="O2:P2"/>
    <mergeCell ref="A35:B35"/>
  </mergeCells>
  <printOptions/>
  <pageMargins left="0.5905511811023623" right="0.2755905511811024" top="0.984251968503937" bottom="0.984251968503937" header="0.5118110236220472" footer="0.5118110236220472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PageLayoutView="0" workbookViewId="0" topLeftCell="A1">
      <selection activeCell="A15" sqref="A15:IV15"/>
    </sheetView>
  </sheetViews>
  <sheetFormatPr defaultColWidth="9.140625" defaultRowHeight="12.75"/>
  <cols>
    <col min="2" max="2" width="86.28125" style="0" customWidth="1"/>
    <col min="3" max="3" width="36.140625" style="0" customWidth="1"/>
  </cols>
  <sheetData>
    <row r="1" spans="1:3" ht="12.75">
      <c r="A1" s="37"/>
      <c r="B1" s="37"/>
      <c r="C1" s="37" t="s">
        <v>32</v>
      </c>
    </row>
    <row r="2" spans="1:3" ht="12.75">
      <c r="A2" s="37"/>
      <c r="B2" s="37"/>
      <c r="C2" s="37" t="str">
        <f>Отчет!G2</f>
        <v>к договору комиссии №</v>
      </c>
    </row>
    <row r="3" spans="1:3" ht="12.75">
      <c r="A3" s="38"/>
      <c r="B3" s="38"/>
      <c r="C3" s="37" t="str">
        <f>Отчет!G3</f>
        <v>от _______________г. </v>
      </c>
    </row>
    <row r="4" spans="1:3" ht="12.75">
      <c r="A4" s="38"/>
      <c r="B4" s="38"/>
      <c r="C4" s="38"/>
    </row>
    <row r="5" spans="1:3" ht="12.75">
      <c r="A5" s="38"/>
      <c r="B5" s="38"/>
      <c r="C5" s="38"/>
    </row>
    <row r="6" spans="1:3" ht="15.75">
      <c r="A6" s="73" t="s">
        <v>33</v>
      </c>
      <c r="B6" s="73"/>
      <c r="C6" s="73"/>
    </row>
    <row r="7" spans="1:3" ht="15.75">
      <c r="A7" s="39"/>
      <c r="B7" s="39"/>
      <c r="C7" s="39"/>
    </row>
    <row r="8" spans="1:33" s="36" customFormat="1" ht="18.75">
      <c r="A8" s="39"/>
      <c r="B8" s="40"/>
      <c r="C8" s="40"/>
      <c r="D8" s="32"/>
      <c r="E8" s="33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10" spans="1:3" ht="12.75">
      <c r="A10" t="str">
        <f>Заявка!A77</f>
        <v>_____________________ /____________/</v>
      </c>
      <c r="C10" t="str">
        <f>Заявка!G77</f>
        <v>____________________ / _____________/</v>
      </c>
    </row>
    <row r="15" s="63" customFormat="1" ht="15.75">
      <c r="A15" s="62"/>
    </row>
  </sheetData>
  <sheetProtection/>
  <mergeCells count="1">
    <mergeCell ref="A6:C6"/>
  </mergeCells>
  <printOptions/>
  <pageMargins left="0.7480314960629921" right="0.2362204724409449" top="0.35433070866141736" bottom="0.4330708661417323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Kornilov</dc:creator>
  <cp:keywords/>
  <dc:description/>
  <cp:lastModifiedBy>smirnova</cp:lastModifiedBy>
  <cp:lastPrinted>2021-12-06T12:04:30Z</cp:lastPrinted>
  <dcterms:created xsi:type="dcterms:W3CDTF">2005-08-16T10:40:42Z</dcterms:created>
  <dcterms:modified xsi:type="dcterms:W3CDTF">2021-12-06T13:07:15Z</dcterms:modified>
  <cp:category/>
  <cp:version/>
  <cp:contentType/>
  <cp:contentStatus/>
</cp:coreProperties>
</file>